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CEC99EF-DA4E-46B6-9CDF-F4D975042BB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<sst xmlns="http://schemas.openxmlformats.org/spreadsheetml/2006/main" count="1393" uniqueCount="612">
  <si>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</si>
  <si>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</si>
  <si>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</si>
  <si>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</si>
  <si>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</si>
  <si>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</si>
  <si>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</si>
  <si>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</si>
  <si>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</si>
  <si>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</si>
  <si>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</si>
  <si>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</si>
  <si>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</si>
  <si>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</si>
  <si>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</si>
  <si>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</si>
  <si>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</si>
  <si>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</si>
  <si>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</si>
  <si>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</si>
  <si>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</si>
  <si>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</si>
  <si>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</si>
  <si>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</si>
  <si>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</si>
  <si>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</si>
  <si>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</si>
  <si>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</si>
  <si>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</si>
  <si>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</si>
  <si>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</si>
  <si>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</si>
  <si>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</si>
  <si>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</si>
  <si>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</si>
  <si>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</si>
  <si>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</si>
  <si>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</si>
  <si>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</si>
  <si>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</si>
  <si>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</si>
  <si>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</si>
  <si>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</si>
  <si>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</si>
  <si>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</si>
  <si>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</si>
  <si>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</si>
  <si>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</si>
  <si>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</si>
  <si>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</si>
  <si>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</si>
  <si>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</si>
  <si>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</si>
  <si>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</si>
  <si>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</si>
  <si>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</si>
  <si>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</si>
  <si>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</si>
  <si>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</si>
  <si>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</si>
  <si>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</si>
  <si>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</si>
  <si>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</si>
  <si>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</si>
  <si>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</si>
  <si>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</si>
  <si>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</si>
  <si>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</si>
  <si>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</si>
  <si>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</si>
  <si>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</si>
  <si>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</si>
  <si>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</si>
  <si>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</si>
  <si>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</si>
  <si>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</si>
  <si>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</si>
  <si>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</si>
  <si>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</si>
  <si>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</si>
  <si>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</si>
  <si>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</si>
  <si>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</si>
  <si>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</si>
  <si>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</si>
  <si>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</si>
  <si>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</si>
  <si>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</si>
  <si>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</si>
  <si>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</si>
  <si>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</si>
  <si>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</si>
  <si>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</si>
  <si>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</si>
  <si>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</si>
  <si>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</si>
  <si>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</si>
  <si>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</si>
  <si>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</si>
  <si>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</si>
  <si>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</si>
  <si>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</si>
  <si>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</si>
  <si>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</si>
  <si>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</si>
  <si>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</si>
  <si>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</si>
  <si>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</si>
  <si>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</si>
  <si>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</si>
  <si>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</si>
  <si>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</si>
  <si>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</si>
  <si>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</si>
  <si>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</si>
  <si>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</si>
  <si>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</si>
  <si>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</si>
  <si>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</si>
  <si>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</si>
  <si>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</si>
  <si>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</si>
  <si>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</si>
  <si>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</si>
  <si>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</si>
  <si>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</si>
  <si>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</si>
  <si>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</si>
  <si>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</si>
  <si>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</si>
  <si>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</si>
  <si>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</si>
  <si>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</si>
  <si>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</si>
  <si>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</si>
  <si>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</si>
  <si>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</si>
  <si>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</si>
  <si>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</si>
  <si>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</si>
  <si>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</si>
  <si>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</si>
  <si>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</si>
  <si>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</si>
  <si>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</si>
  <si>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</si>
  <si>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</si>
  <si>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</si>
  <si>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</si>
  <si>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</si>
  <si>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</si>
  <si>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</si>
  <si>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</si>
  <si>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</si>
  <si>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</si>
  <si>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</si>
  <si>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</si>
  <si>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</si>
  <si>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</si>
  <si>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</si>
  <si>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</si>
  <si>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</si>
  <si>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</si>
  <si>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</si>
  <si>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</si>
  <si>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</si>
  <si>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</si>
  <si>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</si>
  <si>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</si>
  <si>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</si>
  <si>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</si>
  <si>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</si>
  <si>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</si>
  <si>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</si>
  <si>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</si>
  <si>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</si>
  <si>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</si>
  <si>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</si>
  <si>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</si>
  <si>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</si>
  <si>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</si>
  <si>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</si>
  <si>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</si>
  <si>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</si>
  <si>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</si>
  <si>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</si>
  <si>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</si>
  <si>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</si>
  <si>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</si>
  <si>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</si>
  <si>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</si>
  <si>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</si>
  <si>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</si>
  <si>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</si>
  <si>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</si>
  <si>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</si>
  <si>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</si>
  <si>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</si>
  <si>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</si>
  <si>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</si>
  <si>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</si>
  <si>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</si>
  <si>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</si>
  <si>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</si>
  <si>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</si>
  <si>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</si>
  <si>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</si>
  <si>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</si>
  <si>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</si>
  <si>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</si>
  <si>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</si>
  <si>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</si>
  <si>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</si>
  <si>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</si>
  <si>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</si>
  <si>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</si>
  <si>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</si>
  <si>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</si>
  <si>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</si>
  <si>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</si>
  <si>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</si>
  <si>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</si>
  <si>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</si>
  <si>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</si>
  <si>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</si>
  <si>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</si>
  <si>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</si>
  <si>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</si>
  <si>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</si>
  <si>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</si>
  <si>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</si>
  <si>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</si>
  <si>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</si>
  <si>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</si>
  <si>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</si>
  <si>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</si>
  <si>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</si>
  <si>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</si>
  <si>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</si>
  <si>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</si>
  <si>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</si>
  <si>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</si>
  <si>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</si>
  <si>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</si>
  <si>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</si>
  <si>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</si>
  <si>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</si>
  <si>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</si>
  <si>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</si>
  <si>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</si>
  <si>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</si>
  <si>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</si>
  <si>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</si>
  <si>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</si>
  <si>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</si>
  <si>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</si>
  <si>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</si>
  <si>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</si>
  <si>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</si>
  <si>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</si>
  <si>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</si>
  <si>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</si>
  <si>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</si>
  <si>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</si>
  <si>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</si>
  <si>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</si>
  <si>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</si>
  <si>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</si>
  <si>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</si>
  <si>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</si>
  <si>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</si>
  <si>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</si>
  <si>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</si>
  <si>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</si>
  <si>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</si>
  <si>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</si>
  <si>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</si>
  <si>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</si>
  <si>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</si>
  <si>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</si>
  <si>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</si>
  <si>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</si>
  <si>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</si>
  <si>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</si>
  <si>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</si>
  <si>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</si>
  <si>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</si>
  <si>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</si>
  <si>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</si>
  <si>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</si>
  <si>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</si>
  <si>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</si>
  <si>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</si>
  <si>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</si>
  <si>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</si>
  <si>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</si>
  <si>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</si>
  <si>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</si>
  <si>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</si>
  <si>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</si>
  <si>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</si>
  <si>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</si>
  <si>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</si>
  <si>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</si>
  <si>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</si>
  <si>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</si>
  <si>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</si>
  <si>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</si>
  <si>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</si>
  <si>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</si>
  <si>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</si>
  <si>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</si>
  <si>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</si>
  <si>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</si>
  <si>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</si>
  <si>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</si>
  <si>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</si>
  <si>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</si>
  <si>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</si>
  <si>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</si>
  <si>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</si>
  <si>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</si>
  <si>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</si>
  <si>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</si>
  <si>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</si>
  <si>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</si>
  <si>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</si>
  <si>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</si>
  <si>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</si>
  <si>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</si>
  <si>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</si>
  <si>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</si>
  <si>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</si>
  <si>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</si>
  <si>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</si>
  <si>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</si>
  <si>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</si>
  <si>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</si>
  <si>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</si>
  <si>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</si>
  <si>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</si>
  <si>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</si>
  <si>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</si>
  <si>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</si>
  <si>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</si>
  <si>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</si>
  <si>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</si>
  <si>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</si>
  <si>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</si>
  <si>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</si>
  <si>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</si>
  <si>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</si>
  <si>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</si>
  <si>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</si>
  <si>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</si>
  <si>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</si>
  <si>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</si>
  <si>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</si>
  <si>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</si>
  <si>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</si>
  <si>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</si>
  <si>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</si>
  <si>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</si>
  <si>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</si>
  <si>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</si>
  <si>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</si>
  <si>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</si>
  <si>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</si>
  <si>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</si>
  <si>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</si>
  <si>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</si>
  <si>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</si>
  <si>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</si>
  <si>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</si>
  <si>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</si>
  <si>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</si>
  <si>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</si>
  <si>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</si>
  <si>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</si>
  <si>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</si>
  <si>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</si>
  <si>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</si>
  <si>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</si>
  <si>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</si>
  <si>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</si>
  <si>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</si>
  <si>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</si>
  <si>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</si>
  <si>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</si>
  <si>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</si>
  <si>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</si>
  <si>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</si>
  <si>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</si>
  <si>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</si>
  <si>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</si>
  <si>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</si>
  <si>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</si>
  <si>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</si>
  <si>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</si>
  <si>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</si>
  <si>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</si>
  <si>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</si>
  <si>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</si>
  <si>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</si>
  <si>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</si>
  <si>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</si>
  <si>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</si>
  <si>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</si>
  <si>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</si>
  <si>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</si>
  <si>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</si>
  <si>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</si>
  <si>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</si>
  <si>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</si>
  <si>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</si>
  <si>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</si>
  <si>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</si>
  <si>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</si>
  <si>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</si>
  <si>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</si>
  <si>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</si>
  <si>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</si>
  <si>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</si>
  <si>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</si>
  <si>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</si>
  <si>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</si>
  <si>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</si>
  <si>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</si>
  <si>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</si>
  <si>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</si>
  <si>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</si>
  <si>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</si>
  <si>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</si>
  <si>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</si>
  <si>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</si>
  <si>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</si>
  <si>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</si>
  <si>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</si>
  <si>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</si>
  <si>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</si>
  <si>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</si>
  <si>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</si>
  <si>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</si>
  <si>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</si>
  <si>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</si>
  <si>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</si>
  <si>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</si>
  <si>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</si>
  <si>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</si>
  <si>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</si>
  <si>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</si>
  <si>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</si>
  <si>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</si>
  <si>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</si>
  <si>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</si>
  <si>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</si>
  <si>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</si>
  <si>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</si>
  <si>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</si>
  <si>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</si>
  <si>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</si>
  <si>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</si>
  <si>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</si>
  <si>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</si>
  <si>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</si>
  <si>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</si>
  <si>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</si>
  <si>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</si>
  <si>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</si>
  <si>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</si>
  <si>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</si>
  <si>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</si>
  <si>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</si>
  <si>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</si>
  <si>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</si>
  <si>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</si>
  <si>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</si>
  <si>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</si>
  <si>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</si>
  <si>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</si>
  <si>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</si>
  <si>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</si>
  <si>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</si>
  <si>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</si>
  <si>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</si>
  <si>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</si>
  <si>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</si>
  <si>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</si>
  <si>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</si>
  <si>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</si>
  <si>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</si>
  <si>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</si>
  <si>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</si>
  <si>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</si>
  <si>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</si>
  <si>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</si>
  <si>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</si>
  <si>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</si>
  <si>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</si>
  <si>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</si>
  <si>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</si>
  <si>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</si>
  <si>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</si>
  <si>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</si>
  <si>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</si>
  <si>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</si>
  <si>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</si>
  <si>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</si>
  <si>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</si>
  <si>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</si>
  <si>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</si>
  <si>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</si>
  <si>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</si>
  <si>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</si>
  <si>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</si>
  <si>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</si>
  <si>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</si>
  <si>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</si>
  <si>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</si>
  <si>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</si>
  <si>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</si>
  <si>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</si>
  <si>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</si>
  <si>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</si>
  <si>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</si>
  <si>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</si>
  <si>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</si>
  <si>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</si>
  <si>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</si>
  <si>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</si>
  <si>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</si>
  <si>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</si>
  <si>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</si>
  <si>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</si>
  <si>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</si>
  <si>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</si>
  <si>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</si>
  <si>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</si>
  <si>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</si>
  <si>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</si>
  <si>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</si>
  <si>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P_ИПУ.2029.1</t>
  </si>
  <si>
    <t>Замена приборов учета по ФЗ 522 на 2029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</si>
  <si>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</si>
  <si>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</si>
  <si>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</si>
  <si>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19,9 млн рублей (с НДС)</t>
  </si>
  <si>
    <t>16,31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</si>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</sst>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545</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19.904209666521528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546</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547</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548</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551</v>
      </c>
      <c r="G24" s="111" t="s">
        <v>552</v>
      </c>
      <c r="H24" s="111" t="s">
        <v>246</v>
      </c>
      <c r="I24" s="111" t="s">
        <v>553</v>
      </c>
      <c r="J24" s="111" t="s">
        <v>269</v>
      </c>
      <c r="K24" s="112" t="s">
        <v>263</v>
      </c>
      <c r="L24" s="112" t="s">
        <v>247</v>
      </c>
      <c r="M24" s="113" t="s">
        <v>276</v>
      </c>
      <c r="N24" s="112" t="s">
        <v>554</v>
      </c>
      <c r="O24" s="111" t="s">
        <v>555</v>
      </c>
      <c r="P24" s="111" t="s">
        <v>556</v>
      </c>
      <c r="Q24" s="111" t="s">
        <v>557</v>
      </c>
      <c r="R24" s="111" t="s">
        <v>246</v>
      </c>
      <c r="S24" s="111" t="s">
        <v>558</v>
      </c>
      <c r="T24" s="111" t="s">
        <v>559</v>
      </c>
      <c r="U24" s="111" t="s">
        <v>560</v>
      </c>
      <c r="V24" s="111" t="s">
        <v>557</v>
      </c>
      <c r="W24" s="120" t="s">
        <v>561</v>
      </c>
      <c r="X24" s="120" t="s">
        <v>562</v>
      </c>
      <c r="Y24" s="120" t="s">
        <v>563</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564</v>
      </c>
      <c r="D26" s="106" t="s">
        <v>565</v>
      </c>
      <c r="E26" s="106" t="s">
        <v>566</v>
      </c>
      <c r="F26" s="106" t="s">
        <v>567</v>
      </c>
      <c r="G26" s="106" t="s">
        <v>568</v>
      </c>
      <c r="H26" s="106" t="s">
        <v>246</v>
      </c>
      <c r="I26" s="106" t="s">
        <v>569</v>
      </c>
      <c r="J26" s="106" t="s">
        <v>570</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571</v>
      </c>
      <c r="G27" s="106" t="s">
        <v>572</v>
      </c>
      <c r="H27" s="103" t="s">
        <v>246</v>
      </c>
      <c r="I27" s="106" t="s">
        <v>573</v>
      </c>
      <c r="J27" s="106" t="s">
        <v>574</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575</v>
      </c>
      <c r="G28" s="106" t="s">
        <v>576</v>
      </c>
      <c r="H28" s="103" t="s">
        <v>246</v>
      </c>
      <c r="I28" s="106" t="s">
        <v>270</v>
      </c>
      <c r="J28" s="106" t="s">
        <v>577</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578</v>
      </c>
      <c r="G29" s="106" t="s">
        <v>579</v>
      </c>
      <c r="H29" s="103" t="s">
        <v>246</v>
      </c>
      <c r="I29" s="106" t="s">
        <v>271</v>
      </c>
      <c r="J29" s="106" t="s">
        <v>580</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581</v>
      </c>
      <c r="G30" s="106" t="s">
        <v>582</v>
      </c>
      <c r="H30" s="103" t="s">
        <v>246</v>
      </c>
      <c r="I30" s="106" t="s">
        <v>272</v>
      </c>
      <c r="J30" s="106" t="s">
        <v>583</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584</v>
      </c>
      <c r="D32" s="106" t="s">
        <v>585</v>
      </c>
      <c r="E32" s="106" t="s">
        <v>586</v>
      </c>
      <c r="F32" s="106" t="s">
        <v>587</v>
      </c>
      <c r="G32" s="106" t="s">
        <v>588</v>
      </c>
      <c r="H32" s="106" t="s">
        <v>246</v>
      </c>
      <c r="I32" s="106" t="s">
        <v>589</v>
      </c>
      <c r="J32" s="106" t="s">
        <v>590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15.51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591</v>
      </c>
      <c r="D31" s="241" t="s">
        <v>592</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592</v>
      </c>
      <c r="D32" s="241" t="s">
        <v>593</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594</v>
      </c>
      <c r="D35" s="241" t="s">
        <v>595</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594</v>
      </c>
      <c r="D37" s="242" t="s">
        <v>596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597</v>
      </c>
      <c r="D40" s="242" t="s">
        <v>598</v>
      </c>
      <c r="E40" s="88"/>
      <c r="F40" s="88"/>
      <c r="G40" s="241" t="s">
        <v>597</v>
      </c>
      <c r="H40" s="241" t="s">
        <v>599</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600</v>
      </c>
      <c r="D42" s="242" t="s">
        <v>601</v>
      </c>
      <c r="E42" s="88"/>
      <c r="F42" s="88"/>
      <c r="G42" s="241" t="s">
        <v>600</v>
      </c>
      <c r="H42" s="241" t="s">
        <v>599</v>
      </c>
      <c r="I42" s="241" t="s">
        <v>526</v>
      </c>
      <c r="J42" s="241" t="s">
        <v>526</v>
      </c>
      <c r="K42" s="242" t="s">
        <v>526</v>
      </c>
      <c r="L42" s="240" t="s">
        <v>526</v>
      </c>
    </row>
    <row r="43" spans="1:12" ht="34.5" customHeight="1" x14ac:dyDescent="0.25">
      <c r="A43" s="91" t="s">
        <v>214</v>
      </c>
      <c r="B43" s="90" t="s">
        <v>212</v>
      </c>
      <c r="C43" s="89" t="s">
        <v>600</v>
      </c>
      <c r="D43" s="242" t="s">
        <v>601</v>
      </c>
      <c r="E43" s="88"/>
      <c r="F43" s="88"/>
      <c r="G43" s="241" t="s">
        <v>600</v>
      </c>
      <c r="H43" s="241" t="s">
        <v>599</v>
      </c>
      <c r="I43" s="241" t="s">
        <v>526</v>
      </c>
      <c r="J43" s="241" t="s">
        <v>526</v>
      </c>
      <c r="K43" s="242" t="s">
        <v>526</v>
      </c>
      <c r="L43" s="240" t="s">
        <v>526</v>
      </c>
    </row>
    <row r="44" spans="1:12" ht="24.75" customHeight="1" x14ac:dyDescent="0.25">
      <c r="A44" s="91" t="s">
        <v>213</v>
      </c>
      <c r="B44" s="90" t="s">
        <v>210</v>
      </c>
      <c r="C44" s="89" t="s">
        <v>602</v>
      </c>
      <c r="D44" s="242" t="s">
        <v>599</v>
      </c>
      <c r="E44" s="88"/>
      <c r="F44" s="88"/>
      <c r="G44" s="241" t="s">
        <v>602</v>
      </c>
      <c r="H44" s="241" t="s">
        <v>599</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603</v>
      </c>
      <c r="D47" s="242" t="s">
        <v>604</v>
      </c>
      <c r="E47" s="88"/>
      <c r="F47" s="88"/>
      <c r="G47" s="241" t="s">
        <v>603</v>
      </c>
      <c r="H47" s="241" t="s">
        <v>604</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605</v>
      </c>
      <c r="D49" s="242" t="s">
        <v>606</v>
      </c>
      <c r="E49" s="88"/>
      <c r="F49" s="88"/>
      <c r="G49" s="241" t="s">
        <v>605</v>
      </c>
      <c r="H49" s="241" t="s">
        <v>606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607</v>
      </c>
      <c r="D53" s="242" t="s">
        <v>608</v>
      </c>
      <c r="E53" s="88"/>
      <c r="F53" s="88"/>
      <c r="G53" s="241" t="s">
        <v>607</v>
      </c>
      <c r="H53" s="241" t="s">
        <v>608</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18.92178134555915</v>
      </c>
      <c r="D24" s="80">
        <v>19.904</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18.92178134555915</v>
      </c>
      <c r="Y24" s="80" t="s">
        <v>609</v>
      </c>
      <c r="Z24" s="80">
        <v>19.904</v>
      </c>
      <c r="AA24" s="80" t="s">
        <v>609</v>
      </c>
      <c r="AB24" s="80">
        <v>18.92178134555915</v>
      </c>
      <c r="AC24" s="80">
        <v>19.904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18.92178134555915</v>
      </c>
      <c r="D27" s="216">
        <v>19.904</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18.92178134555915</v>
      </c>
      <c r="Y27" s="216" t="s">
        <v>609</v>
      </c>
      <c r="Z27" s="216">
        <v>19.904</v>
      </c>
      <c r="AA27" s="216" t="s">
        <v>609</v>
      </c>
      <c r="AB27" s="216">
        <v>18.92178134555915</v>
      </c>
      <c r="AC27" s="216">
        <v>19.904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15.509656840622251</v>
      </c>
      <c r="D30" s="80">
        <v>16.314925956165187</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15.509656840622251</v>
      </c>
      <c r="Y30" s="80" t="s">
        <v>609</v>
      </c>
      <c r="Z30" s="80">
        <v>16.314925956165187</v>
      </c>
      <c r="AA30" s="80" t="s">
        <v>609</v>
      </c>
      <c r="AB30" s="80">
        <v>15.509656840622251</v>
      </c>
      <c r="AC30" s="80">
        <v>16.314925956165187</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15.509656840622251</v>
      </c>
      <c r="D34" s="216">
        <v>16.314925956165187</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15.509656840622251</v>
      </c>
      <c r="Y34" s="80" t="s">
        <v>609</v>
      </c>
      <c r="Z34" s="216">
        <v>16.314925956165187</v>
      </c>
      <c r="AA34" s="216" t="s">
        <v>609</v>
      </c>
      <c r="AB34" s="216">
        <v>15.509656840622251</v>
      </c>
      <c r="AC34" s="216">
        <v>16.314925956165187</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15.509656840622254</v>
      </c>
      <c r="D52" s="216">
        <v>16.315000000000001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15.509656840622254</v>
      </c>
      <c r="Y52" s="216" t="s">
        <v>609</v>
      </c>
      <c r="Z52" s="216">
        <v>16.315000000000001</v>
      </c>
      <c r="AA52" s="216" t="s">
        <v>609</v>
      </c>
      <c r="AB52" s="216">
        <v>15.509656840622254</v>
      </c>
      <c r="AC52" s="216">
        <v>16.315000000000001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610</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611</v>
      </c>
      <c r="B27" s="248">
        <v>19.904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2026-04-28T12:35:05Z</dcterms:modified>
</cp:coreProperties>
</file>